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Cuentas por pagar 2022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<sst xmlns="http://schemas.openxmlformats.org/spreadsheetml/2006/main" count="302" uniqueCount="226">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</sst>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6" t="s">
        <v>17</v>
      </c>
      <c r="B45" s="87"/>
      <c r="C45" s="87"/>
      <c r="D45" s="87"/>
      <c r="E45" s="8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tabSelected="1" topLeftCell="A16" workbookViewId="0">
      <selection activeCell="D34" sqref="D34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91" t="s">
        <v>174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8"/>
    </row>
    <row r="3" spans="1:14" ht="15" customHeight="1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68"/>
    </row>
    <row r="4" spans="1:14" ht="20.25" customHeight="1" x14ac:dyDescent="0.3">
      <c r="A4" s="98" t="s">
        <v>175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4" x14ac:dyDescent="0.25">
      <c r="A5" s="92" t="s">
        <v>196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 ht="18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4" ht="26.25" customHeight="1" x14ac:dyDescent="0.25">
      <c r="A7" s="94" t="s">
        <v>161</v>
      </c>
      <c r="B7" s="101" t="s">
        <v>163</v>
      </c>
      <c r="C7" s="101" t="s">
        <v>165</v>
      </c>
      <c r="D7" s="101" t="s">
        <v>162</v>
      </c>
      <c r="E7" s="101" t="s">
        <v>172</v>
      </c>
      <c r="F7" s="101" t="s">
        <v>173</v>
      </c>
      <c r="G7" s="101" t="s">
        <v>166</v>
      </c>
      <c r="H7" s="101" t="s">
        <v>167</v>
      </c>
      <c r="I7" s="99" t="s">
        <v>169</v>
      </c>
      <c r="J7" s="99"/>
      <c r="K7" s="99"/>
      <c r="L7" s="99"/>
      <c r="M7" s="99"/>
    </row>
    <row r="8" spans="1:14" ht="22.5" customHeight="1" x14ac:dyDescent="0.25">
      <c r="A8" s="95"/>
      <c r="B8" s="101"/>
      <c r="C8" s="101"/>
      <c r="D8" s="101"/>
      <c r="E8" s="101"/>
      <c r="F8" s="101"/>
      <c r="G8" s="101"/>
      <c r="H8" s="101"/>
      <c r="I8" s="72" t="s">
        <v>170</v>
      </c>
      <c r="J8" s="100" t="s">
        <v>171</v>
      </c>
      <c r="K8" s="100"/>
      <c r="L8" s="100"/>
      <c r="M8" s="100"/>
    </row>
    <row r="9" spans="1:14" ht="24" customHeight="1" x14ac:dyDescent="0.25">
      <c r="A9" s="96"/>
      <c r="B9" s="101"/>
      <c r="C9" s="101"/>
      <c r="D9" s="101"/>
      <c r="E9" s="101"/>
      <c r="F9" s="101"/>
      <c r="G9" s="101"/>
      <c r="H9" s="101"/>
      <c r="I9" s="73" t="s">
        <v>176</v>
      </c>
      <c r="J9" s="73" t="s">
        <v>177</v>
      </c>
      <c r="K9" s="73" t="s">
        <v>178</v>
      </c>
      <c r="L9" s="73" t="s">
        <v>179</v>
      </c>
      <c r="M9" s="73" t="s">
        <v>185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188</v>
      </c>
      <c r="E10" s="75" t="s">
        <v>189</v>
      </c>
      <c r="F10" s="77" t="s">
        <v>190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214</v>
      </c>
      <c r="C11" s="69">
        <v>44660</v>
      </c>
      <c r="D11" s="74" t="s">
        <v>211</v>
      </c>
      <c r="E11" s="75" t="s">
        <v>212</v>
      </c>
      <c r="F11" s="77" t="s">
        <v>213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215</v>
      </c>
      <c r="C12" s="69">
        <v>44690</v>
      </c>
      <c r="D12" s="74" t="s">
        <v>216</v>
      </c>
      <c r="E12" s="75" t="s">
        <v>212</v>
      </c>
      <c r="F12" s="77" t="s">
        <v>217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191</v>
      </c>
      <c r="E13" s="83" t="s">
        <v>197</v>
      </c>
      <c r="F13" s="79" t="s">
        <v>190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218</v>
      </c>
      <c r="C14" s="69">
        <v>44702</v>
      </c>
      <c r="D14" s="74" t="s">
        <v>192</v>
      </c>
      <c r="E14" s="83" t="s">
        <v>212</v>
      </c>
      <c r="F14" s="79" t="s">
        <v>217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219</v>
      </c>
      <c r="C15" s="69">
        <v>44711</v>
      </c>
      <c r="D15" s="74" t="s">
        <v>220</v>
      </c>
      <c r="E15" s="83" t="s">
        <v>212</v>
      </c>
      <c r="F15" s="79" t="s">
        <v>213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200</v>
      </c>
      <c r="C16" s="69">
        <v>44715</v>
      </c>
      <c r="D16" s="74" t="s">
        <v>198</v>
      </c>
      <c r="E16" s="76" t="s">
        <v>199</v>
      </c>
      <c r="F16" s="77" t="s">
        <v>190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201</v>
      </c>
      <c r="C17" s="69">
        <v>44724</v>
      </c>
      <c r="D17" s="74" t="s">
        <v>202</v>
      </c>
      <c r="E17" s="76" t="s">
        <v>203</v>
      </c>
      <c r="F17" s="77" t="s">
        <v>204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205</v>
      </c>
      <c r="C18" s="69">
        <v>44727</v>
      </c>
      <c r="D18" s="74" t="s">
        <v>206</v>
      </c>
      <c r="E18" s="83" t="s">
        <v>203</v>
      </c>
      <c r="F18" s="79" t="s">
        <v>204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207</v>
      </c>
      <c r="C19" s="69">
        <v>44737</v>
      </c>
      <c r="D19" s="74" t="s">
        <v>208</v>
      </c>
      <c r="E19" s="76" t="s">
        <v>209</v>
      </c>
      <c r="F19" s="77" t="s">
        <v>210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97" t="s">
        <v>17</v>
      </c>
      <c r="B20" s="97"/>
      <c r="C20" s="97"/>
      <c r="D20" s="97"/>
      <c r="E20" s="97"/>
      <c r="F20" s="97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90" t="s">
        <v>193</v>
      </c>
      <c r="B27" s="90"/>
      <c r="C27" s="90"/>
      <c r="D27" s="49"/>
      <c r="E27" s="90" t="s">
        <v>182</v>
      </c>
      <c r="F27" s="90"/>
      <c r="G27" s="90"/>
      <c r="I27" s="90" t="s">
        <v>194</v>
      </c>
      <c r="J27" s="90"/>
      <c r="K27" s="90"/>
      <c r="L27" s="67"/>
      <c r="M27" s="67"/>
    </row>
    <row r="28" spans="1:13" ht="15.75" x14ac:dyDescent="0.25">
      <c r="A28" s="89" t="s">
        <v>221</v>
      </c>
      <c r="B28" s="89"/>
      <c r="C28" s="89"/>
      <c r="D28" s="50"/>
      <c r="E28" s="89" t="s">
        <v>186</v>
      </c>
      <c r="F28" s="89"/>
      <c r="G28" s="89"/>
      <c r="I28" s="89" t="s">
        <v>183</v>
      </c>
      <c r="J28" s="89"/>
      <c r="K28" s="89"/>
      <c r="L28" s="67"/>
      <c r="M28" s="67"/>
    </row>
    <row r="29" spans="1:13" ht="15.75" x14ac:dyDescent="0.25">
      <c r="A29" s="89" t="s">
        <v>195</v>
      </c>
      <c r="B29" s="89"/>
      <c r="C29" s="89"/>
      <c r="D29" s="50"/>
      <c r="E29" s="89" t="s">
        <v>180</v>
      </c>
      <c r="F29" s="89"/>
      <c r="G29" s="89"/>
      <c r="I29" s="89" t="s">
        <v>184</v>
      </c>
      <c r="J29" s="89"/>
      <c r="K29" s="89"/>
    </row>
    <row r="30" spans="1:13" ht="15.75" x14ac:dyDescent="0.25">
      <c r="A30" s="89" t="s">
        <v>181</v>
      </c>
      <c r="B30" s="89"/>
      <c r="C30" s="89"/>
      <c r="D30" s="49"/>
      <c r="E30" s="89" t="s">
        <v>181</v>
      </c>
      <c r="F30" s="89"/>
      <c r="G30" s="89"/>
      <c r="H30" t="s">
        <v>160</v>
      </c>
      <c r="I30" s="89" t="s">
        <v>181</v>
      </c>
      <c r="J30" s="89"/>
      <c r="K30" s="89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103" t="s">
        <v>225</v>
      </c>
      <c r="E35" s="2"/>
    </row>
    <row r="36" spans="1:6" ht="18.75" x14ac:dyDescent="0.3">
      <c r="A36" s="102" t="s">
        <v>222</v>
      </c>
      <c r="B36" s="102"/>
      <c r="C36" s="102"/>
      <c r="D36" s="102"/>
      <c r="E36" s="35"/>
    </row>
    <row r="37" spans="1:6" ht="18.75" x14ac:dyDescent="0.3">
      <c r="A37" s="102" t="s">
        <v>223</v>
      </c>
      <c r="B37" s="102"/>
      <c r="C37" s="102"/>
      <c r="D37" s="102"/>
      <c r="E37" s="102"/>
    </row>
    <row r="38" spans="1:6" ht="18.75" x14ac:dyDescent="0.3">
      <c r="A38" s="102" t="s">
        <v>224</v>
      </c>
      <c r="B38" s="102"/>
      <c r="C38" s="102"/>
      <c r="D38" s="102"/>
      <c r="E38" s="102"/>
      <c r="F38" t="s">
        <v>187</v>
      </c>
    </row>
  </sheetData>
  <mergeCells count="26"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6" t="s">
        <v>17</v>
      </c>
      <c r="B30" s="87"/>
      <c r="C30" s="8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MAYO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2022-06-06T14:54:41Z</cp:lastPrinted>
  <dcterms:created xsi:type="dcterms:W3CDTF">2013-09-25T19:10:54Z</dcterms:created>
  <dcterms:modified xsi:type="dcterms:W3CDTF">2022-06-06T14:55:48Z</dcterms:modified>
</cp:coreProperties>
</file>